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1243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<sst xmlns="http://schemas.openxmlformats.org/spreadsheetml/2006/main" count="308" uniqueCount="155">
  <si>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</si>
  <si>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</si>
  <si>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</si>
  <si>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</si>
  <si>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</si>
  <si>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</si>
  <si>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</si>
  <si>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</si>
  <si>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</si>
  <si>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</si>
  <si>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</si>
  <si>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</si>
  <si>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</si>
  <si>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</si>
  <si>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</si>
  <si>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</si>
  <si>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</si>
  <si>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</si>
  <si>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</si>
  <si>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</si>
  <si>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</si>
  <si>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</si>
  <si>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</si>
  <si>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</si>
  <si>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</si>
  <si>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</si>
  <si>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</si>
  <si>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</si>
  <si>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</si>
  <si>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</si>
  <si>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</si>
  <si>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</si>
  <si>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</si>
  <si>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</si>
  <si>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</si>
  <si>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</si>
  <si>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</si>
  <si>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</si>
  <si>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</si>
  <si>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</si>
  <si>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</si>
  <si>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</si>
  <si>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</si>
  <si>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</si>
  <si>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</si>
  <si>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</si>
  <si>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</si>
  <si>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</si>
  <si>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</si>
  <si>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</si>
  <si>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</si>
  <si>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</si>
  <si>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</si>
  <si>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</si>
  <si>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</si>
  <si>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</si>
  <si>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</si>
  <si>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</si>
  <si>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</si>
  <si>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</si>
  <si>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</si>
  <si>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</si>
  <si>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</si>
  <si>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</si>
  <si>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</si>
  <si>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</si>
  <si>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</si>
  <si>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</si>
  <si>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</si>
  <si>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</si>
  <si>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</si>
  <si>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</si>
  <si>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</si>
  <si>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</si>
  <si>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</si>
  <si>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</si>
  <si>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</si>
  <si>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</si>
  <si>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</si>
  <si>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</si>
  <si>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</si>
  <si>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</si>
  <si>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</si>
  <si>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</si>
  <si>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</si>
  <si>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</si>
  <si>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</si>
  <si>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</si>
  <si>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</si>
  <si>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</si>
  <si>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</si>
  <si>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</si>
  <si>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</si>
  <si>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</si>
  <si>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</si>
  <si>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</si>
  <si>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</si>
  <si>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613260, Кировская область, пгт Нагорск, ул. Леушина, д.21</t>
  </si>
  <si>
    <t>Кировская область, пгт Нагорск, ул. Труда, д. 13</t>
  </si>
  <si>
    <t>Кировская область</t>
  </si>
  <si>
    <t>Нагорский</t>
  </si>
  <si>
    <t>Нагорское городское поселение</t>
  </si>
  <si>
    <t>пгт</t>
  </si>
  <si>
    <t>Нагорск</t>
  </si>
  <si>
    <t>улица</t>
  </si>
  <si>
    <t>Труда</t>
  </si>
  <si>
    <t>транспортное средство</t>
  </si>
  <si>
    <t>в перечне</t>
  </si>
  <si>
    <t>постановление</t>
  </si>
  <si>
    <t>Муниципальное учреждение Администрация муниципального образования Нагорское городское поселение Нагорского района Кировской области</t>
  </si>
  <si>
    <t>Ларионов сергей Юрьевич</t>
  </si>
  <si>
    <t>8(83349) 2-23-41</t>
  </si>
  <si>
    <t>nagorskgp@mail.ru</t>
  </si>
  <si>
    <t>компактный</t>
  </si>
  <si>
    <t>Администрация Нагорского городского поселения</t>
  </si>
  <si>
    <t>О 059 НК 43</t>
  </si>
  <si>
    <t>Машина вакуумная</t>
  </si>
  <si>
    <t>КО-520Д</t>
  </si>
  <si>
    <t xml:space="preserve">экскаватор колесный </t>
  </si>
  <si>
    <t>Автомобиль</t>
  </si>
  <si>
    <t>ЭО-2621</t>
  </si>
  <si>
    <t>НК 4915 43</t>
  </si>
  <si>
    <t>прицеп тракторный</t>
  </si>
  <si>
    <t>2ПТС-4</t>
  </si>
  <si>
    <t>КЕ 3479 43</t>
  </si>
  <si>
    <t>Грейдер</t>
  </si>
  <si>
    <t>ДЗ-143</t>
  </si>
  <si>
    <t>УА 6652 43</t>
  </si>
  <si>
    <t>КЕ 3480 43</t>
  </si>
  <si>
    <t>КАМАЗ-5511</t>
  </si>
  <si>
    <t>С 467 МР 43</t>
  </si>
  <si>
    <t>ООО "Нагорские коммунальные системы"</t>
  </si>
  <si>
    <t>43:19:310116:823</t>
  </si>
  <si>
    <t>ЕК-12-00</t>
  </si>
  <si>
    <t>КТ 3917 43</t>
  </si>
  <si>
    <t>Российская Федерация, Кировская область, Нагорский муниципальный район, Нагорское городское поселение, пгт.Нагорск ул.Советская з/уч 155а</t>
  </si>
  <si>
    <t>квартал</t>
  </si>
  <si>
    <t>Советская</t>
  </si>
  <si>
    <t>155а</t>
  </si>
  <si>
    <t>43:19:310113:513</t>
  </si>
  <si>
    <t>земельный участок предназначен для размещения магазина</t>
  </si>
  <si>
    <t>Российская Федерация, Кировская область, Нагорский муниципальный район, Нагорское городское поселение, пгт.Нагорск ул.Первомайская  з/уч 53а</t>
  </si>
  <si>
    <t>53а</t>
  </si>
  <si>
    <t>Первомайская</t>
  </si>
  <si>
    <t>43:19:310104:561</t>
  </si>
  <si>
    <t>земли населенных пунктов</t>
  </si>
  <si>
    <t>ООО "Старк"</t>
  </si>
  <si>
    <t>2.1.13</t>
  </si>
  <si>
    <t>2.1.6</t>
  </si>
  <si>
    <t>2.1.11</t>
  </si>
  <si>
    <t>2.1.5</t>
  </si>
  <si>
    <t>2.1.12</t>
  </si>
  <si>
    <t>2.1.16</t>
  </si>
  <si>
    <t>2.1.3</t>
  </si>
  <si>
    <t>1.1.63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</si>
</sst>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2" xfId="1" applyBorder="1" applyAlignment="1">
      <alignment horizontal="left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rskg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E15" sqref="E15"/>
    </sheetView>
  </sheetViews>
  <sheetFormatPr defaultRowHeight="15"/>
  <cols>
    <col min="1" max="1" width="50.7109375" style="10" customWidth="1"/>
    <col min="2" max="2" width="64.5703125" customWidth="1"/>
  </cols>
  <sheetData>
    <row r="1" spans="1:10" ht="15.75">
      <c r="A1" s="11" t="s">
        <v>88</v>
      </c>
      <c r="B1" s="12"/>
    </row>
    <row r="2" spans="1:10" ht="95.25" customHeight="1">
      <c r="A2" s="58" t="s">
        <v>80</v>
      </c>
      <c r="B2" s="58"/>
    </row>
    <row r="3" spans="1:10">
      <c r="A3" s="13" t="s">
        <v>81</v>
      </c>
      <c r="B3" s="52" t="s">
        <v>109</v>
      </c>
      <c r="C3" s="53"/>
      <c r="D3" s="53"/>
      <c r="E3" s="53"/>
      <c r="F3" s="53"/>
      <c r="G3" s="53"/>
      <c r="H3" s="53"/>
      <c r="I3" s="53"/>
      <c r="J3" s="54"/>
    </row>
    <row r="4" spans="1:10">
      <c r="A4" s="13" t="s">
        <v>82</v>
      </c>
      <c r="B4" s="52" t="s">
        <v>97</v>
      </c>
      <c r="C4" s="53"/>
      <c r="D4" s="53"/>
      <c r="E4" s="53"/>
      <c r="F4" s="53"/>
      <c r="G4" s="53"/>
      <c r="H4" s="53"/>
      <c r="I4" s="53"/>
      <c r="J4" s="54"/>
    </row>
    <row r="5" spans="1:10">
      <c r="A5" s="13" t="s">
        <v>83</v>
      </c>
      <c r="B5" s="52"/>
      <c r="C5" s="53"/>
      <c r="D5" s="53"/>
      <c r="E5" s="53"/>
      <c r="F5" s="53"/>
      <c r="G5" s="53"/>
      <c r="H5" s="53"/>
      <c r="I5" s="53"/>
      <c r="J5" s="54"/>
    </row>
    <row r="6" spans="1:10">
      <c r="A6" s="13" t="s">
        <v>84</v>
      </c>
      <c r="B6" s="52" t="s">
        <v>110</v>
      </c>
      <c r="C6" s="53"/>
      <c r="D6" s="53"/>
      <c r="E6" s="53"/>
      <c r="F6" s="53"/>
      <c r="G6" s="53"/>
      <c r="H6" s="53"/>
      <c r="I6" s="53"/>
      <c r="J6" s="54"/>
    </row>
    <row r="7" spans="1:10">
      <c r="A7" s="13" t="s">
        <v>85</v>
      </c>
      <c r="B7" s="52" t="s">
        <v>111</v>
      </c>
      <c r="C7" s="53"/>
      <c r="D7" s="53"/>
      <c r="E7" s="53"/>
      <c r="F7" s="53"/>
      <c r="G7" s="53"/>
      <c r="H7" s="53"/>
      <c r="I7" s="53"/>
      <c r="J7" s="54"/>
    </row>
    <row r="8" spans="1:10">
      <c r="A8" s="13" t="s">
        <v>86</v>
      </c>
      <c r="B8" s="55" t="s">
        <v>112</v>
      </c>
      <c r="C8" s="53"/>
      <c r="D8" s="53"/>
      <c r="E8" s="53"/>
      <c r="F8" s="53"/>
      <c r="G8" s="53"/>
      <c r="H8" s="53"/>
      <c r="I8" s="53"/>
      <c r="J8" s="54"/>
    </row>
    <row r="9" spans="1:10" ht="60">
      <c r="A9" s="13" t="s">
        <v>87</v>
      </c>
      <c r="B9" s="56" t="s">
        <v>101</v>
      </c>
      <c r="C9" s="57"/>
      <c r="D9" s="57"/>
      <c r="E9" s="57"/>
      <c r="F9" s="57"/>
      <c r="G9" s="57"/>
      <c r="H9" s="57"/>
      <c r="I9" s="57"/>
      <c r="J9" s="57"/>
    </row>
    <row r="18" spans="2:2">
      <c r="B18" s="25"/>
    </row>
  </sheetData>
  <mergeCells count="8">
    <mergeCell ref="B7:J7"/>
    <mergeCell ref="B8:J8"/>
    <mergeCell ref="B9:J9"/>
    <mergeCell ref="A2:B2"/>
    <mergeCell ref="B3:J3"/>
    <mergeCell ref="B4:J4"/>
    <mergeCell ref="B5:J5"/>
    <mergeCell ref="B6:J6"/>
  </mergeCells>
  <hyperlinks>
    <hyperlink ref="B8" r:id="rId1"/>
  </hyperlinks>
  <pageMargins left="0.7" right="0.7" top="0.75" bottom="0.75" header="0.3" footer="0.3"/>
  <pageSetup paperSize="9"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6"/>
  <sheetViews>
    <sheetView tabSelected="1" view="pageBreakPreview" topLeftCell="A7" zoomScaleSheetLayoutView="100" workbookViewId="0">
      <selection activeCell="B16" sqref="B16"/>
    </sheetView>
  </sheetViews>
  <sheetFormatPr defaultRowHeight="15"/>
  <cols>
    <col min="2" max="2" width="13" customWidth="1"/>
    <col min="3" max="3" width="36" customWidth="1"/>
    <col min="5" max="5" width="17.7109375" customWidth="1"/>
    <col min="6" max="6" width="16.140625" customWidth="1"/>
    <col min="9" max="9" width="11.5703125" customWidth="1"/>
    <col min="11" max="11" width="11.140625" customWidth="1"/>
    <col min="15" max="15" width="18.42578125" customWidth="1"/>
    <col min="16" max="16" width="18.7109375" customWidth="1"/>
    <col min="17" max="17" width="17.140625" customWidth="1"/>
    <col min="19" max="19" width="19.85546875" customWidth="1"/>
    <col min="20" max="20" width="13.42578125" customWidth="1"/>
    <col min="22" max="22" width="26.42578125" customWidth="1"/>
    <col min="30" max="30" width="15.28515625" customWidth="1"/>
    <col min="31" max="31" width="9.5703125" bestFit="1" customWidth="1"/>
    <col min="32" max="32" width="12" customWidth="1"/>
    <col min="33" max="33" width="13.5703125" customWidth="1"/>
    <col min="34" max="34" width="11.85546875" customWidth="1"/>
    <col min="35" max="35" width="22.7109375" customWidth="1"/>
    <col min="36" max="36" width="14.7109375" customWidth="1"/>
    <col min="37" max="37" width="11.85546875" customWidth="1"/>
    <col min="38" max="38" width="14.42578125" customWidth="1"/>
    <col min="39" max="39" width="11.7109375" customWidth="1"/>
    <col min="40" max="40" width="20.5703125" customWidth="1"/>
    <col min="42" max="42" width="12.5703125" customWidth="1"/>
    <col min="43" max="43" width="23.7109375" customWidth="1"/>
  </cols>
  <sheetData>
    <row r="1" spans="1:44" ht="51" customHeight="1">
      <c r="A1" s="62" t="s">
        <v>0</v>
      </c>
      <c r="B1" s="71" t="s">
        <v>37</v>
      </c>
      <c r="C1" s="67" t="s">
        <v>64</v>
      </c>
      <c r="D1" s="65" t="s">
        <v>38</v>
      </c>
      <c r="E1" s="62"/>
      <c r="F1" s="62"/>
      <c r="G1" s="62"/>
      <c r="H1" s="62"/>
      <c r="I1" s="62"/>
      <c r="J1" s="62"/>
      <c r="K1" s="62"/>
      <c r="L1" s="62"/>
      <c r="M1" s="62"/>
      <c r="N1" s="71"/>
      <c r="O1" s="59" t="s">
        <v>68</v>
      </c>
      <c r="P1" s="63" t="s">
        <v>45</v>
      </c>
      <c r="Q1" s="64"/>
      <c r="R1" s="64"/>
      <c r="S1" s="64"/>
      <c r="T1" s="64"/>
      <c r="U1" s="64"/>
      <c r="V1" s="64"/>
      <c r="W1" s="62" t="s">
        <v>50</v>
      </c>
      <c r="X1" s="62"/>
      <c r="Y1" s="62"/>
      <c r="Z1" s="62"/>
      <c r="AA1" s="62"/>
      <c r="AB1" s="62"/>
      <c r="AC1" s="62" t="s">
        <v>51</v>
      </c>
      <c r="AD1" s="62"/>
      <c r="AE1" s="62"/>
      <c r="AF1" s="62"/>
      <c r="AG1" s="62"/>
      <c r="AH1" s="62"/>
      <c r="AI1" s="62"/>
      <c r="AJ1" s="62"/>
      <c r="AK1" s="62"/>
      <c r="AL1" s="62"/>
      <c r="AM1" s="59" t="s">
        <v>69</v>
      </c>
      <c r="AN1" s="64" t="s">
        <v>62</v>
      </c>
      <c r="AO1" s="64"/>
      <c r="AP1" s="64"/>
      <c r="AQ1" s="64"/>
      <c r="AR1" s="9"/>
    </row>
    <row r="2" spans="1:44" ht="38.25" customHeight="1">
      <c r="A2" s="62"/>
      <c r="B2" s="71"/>
      <c r="C2" s="68"/>
      <c r="D2" s="65"/>
      <c r="E2" s="62"/>
      <c r="F2" s="62"/>
      <c r="G2" s="62"/>
      <c r="H2" s="62"/>
      <c r="I2" s="62"/>
      <c r="J2" s="62"/>
      <c r="K2" s="62"/>
      <c r="L2" s="62"/>
      <c r="M2" s="62"/>
      <c r="N2" s="71"/>
      <c r="O2" s="60"/>
      <c r="P2" s="63" t="s">
        <v>46</v>
      </c>
      <c r="Q2" s="64"/>
      <c r="R2" s="64" t="s">
        <v>47</v>
      </c>
      <c r="S2" s="64" t="s">
        <v>48</v>
      </c>
      <c r="T2" s="64"/>
      <c r="U2" s="59"/>
      <c r="V2" s="62" t="s">
        <v>49</v>
      </c>
      <c r="W2" s="62"/>
      <c r="X2" s="62"/>
      <c r="Y2" s="62"/>
      <c r="Z2" s="62"/>
      <c r="AA2" s="62"/>
      <c r="AB2" s="62"/>
      <c r="AC2" s="62" t="s">
        <v>52</v>
      </c>
      <c r="AD2" s="62"/>
      <c r="AE2" s="62"/>
      <c r="AF2" s="62"/>
      <c r="AG2" s="62"/>
      <c r="AH2" s="62" t="s">
        <v>53</v>
      </c>
      <c r="AI2" s="62"/>
      <c r="AJ2" s="62"/>
      <c r="AK2" s="62"/>
      <c r="AL2" s="62"/>
      <c r="AM2" s="60"/>
      <c r="AN2" s="64"/>
      <c r="AO2" s="64"/>
      <c r="AP2" s="64"/>
      <c r="AQ2" s="64"/>
      <c r="AR2" s="9"/>
    </row>
    <row r="3" spans="1:44" ht="75.75" customHeight="1">
      <c r="A3" s="62"/>
      <c r="B3" s="71"/>
      <c r="C3" s="68"/>
      <c r="D3" s="65"/>
      <c r="E3" s="67"/>
      <c r="F3" s="67"/>
      <c r="G3" s="62"/>
      <c r="H3" s="62"/>
      <c r="I3" s="67"/>
      <c r="J3" s="62"/>
      <c r="K3" s="62"/>
      <c r="L3" s="62"/>
      <c r="M3" s="67"/>
      <c r="N3" s="72"/>
      <c r="O3" s="60"/>
      <c r="P3" s="63"/>
      <c r="Q3" s="64"/>
      <c r="R3" s="64"/>
      <c r="S3" s="64" t="s">
        <v>2</v>
      </c>
      <c r="T3" s="70" t="s">
        <v>3</v>
      </c>
      <c r="U3" s="59" t="s">
        <v>78</v>
      </c>
      <c r="V3" s="65"/>
      <c r="W3" s="66" t="s">
        <v>54</v>
      </c>
      <c r="X3" s="66" t="s">
        <v>4</v>
      </c>
      <c r="Y3" s="66" t="s">
        <v>1</v>
      </c>
      <c r="Z3" s="66" t="s">
        <v>5</v>
      </c>
      <c r="AA3" s="66" t="s">
        <v>6</v>
      </c>
      <c r="AB3" s="66" t="s">
        <v>55</v>
      </c>
      <c r="AC3" s="62" t="s">
        <v>7</v>
      </c>
      <c r="AD3" s="62"/>
      <c r="AE3" s="62"/>
      <c r="AF3" s="62" t="s">
        <v>8</v>
      </c>
      <c r="AG3" s="62"/>
      <c r="AH3" s="62" t="s">
        <v>7</v>
      </c>
      <c r="AI3" s="62"/>
      <c r="AJ3" s="62"/>
      <c r="AK3" s="62" t="s">
        <v>8</v>
      </c>
      <c r="AL3" s="62"/>
      <c r="AM3" s="60"/>
      <c r="AN3" s="64" t="s">
        <v>9</v>
      </c>
      <c r="AO3" s="64" t="s">
        <v>10</v>
      </c>
      <c r="AP3" s="64" t="s">
        <v>11</v>
      </c>
      <c r="AQ3" s="64"/>
      <c r="AR3" s="9"/>
    </row>
    <row r="4" spans="1:44" ht="102" customHeight="1">
      <c r="A4" s="62"/>
      <c r="B4" s="71"/>
      <c r="C4" s="68"/>
      <c r="D4" s="73" t="s">
        <v>39</v>
      </c>
      <c r="E4" s="67" t="s">
        <v>63</v>
      </c>
      <c r="F4" s="67" t="s">
        <v>79</v>
      </c>
      <c r="G4" s="65" t="s">
        <v>40</v>
      </c>
      <c r="H4" s="71" t="s">
        <v>41</v>
      </c>
      <c r="I4" s="67" t="s">
        <v>65</v>
      </c>
      <c r="J4" s="65" t="s">
        <v>42</v>
      </c>
      <c r="K4" s="62" t="s">
        <v>43</v>
      </c>
      <c r="L4" s="71" t="s">
        <v>44</v>
      </c>
      <c r="M4" s="67" t="s">
        <v>66</v>
      </c>
      <c r="N4" s="67" t="s">
        <v>67</v>
      </c>
      <c r="O4" s="60"/>
      <c r="P4" s="63"/>
      <c r="Q4" s="64"/>
      <c r="R4" s="64"/>
      <c r="S4" s="64"/>
      <c r="T4" s="70"/>
      <c r="U4" s="60"/>
      <c r="V4" s="65"/>
      <c r="W4" s="66"/>
      <c r="X4" s="66"/>
      <c r="Y4" s="66"/>
      <c r="Z4" s="66"/>
      <c r="AA4" s="66"/>
      <c r="AB4" s="66"/>
      <c r="AC4" s="62" t="s">
        <v>56</v>
      </c>
      <c r="AD4" s="62" t="s">
        <v>14</v>
      </c>
      <c r="AE4" s="62" t="s">
        <v>57</v>
      </c>
      <c r="AF4" s="62" t="s">
        <v>58</v>
      </c>
      <c r="AG4" s="62" t="s">
        <v>15</v>
      </c>
      <c r="AH4" s="62" t="s">
        <v>59</v>
      </c>
      <c r="AI4" s="62" t="s">
        <v>14</v>
      </c>
      <c r="AJ4" s="62" t="s">
        <v>60</v>
      </c>
      <c r="AK4" s="62" t="s">
        <v>61</v>
      </c>
      <c r="AL4" s="62" t="s">
        <v>15</v>
      </c>
      <c r="AM4" s="60"/>
      <c r="AN4" s="64"/>
      <c r="AO4" s="64"/>
      <c r="AP4" s="64" t="s">
        <v>16</v>
      </c>
      <c r="AQ4" s="64" t="s">
        <v>12</v>
      </c>
      <c r="AR4" s="9"/>
    </row>
    <row r="5" spans="1:44">
      <c r="A5" s="62"/>
      <c r="B5" s="71"/>
      <c r="C5" s="68"/>
      <c r="D5" s="73"/>
      <c r="E5" s="68"/>
      <c r="F5" s="68"/>
      <c r="G5" s="65"/>
      <c r="H5" s="71"/>
      <c r="I5" s="68"/>
      <c r="J5" s="65"/>
      <c r="K5" s="62"/>
      <c r="L5" s="71"/>
      <c r="M5" s="68"/>
      <c r="N5" s="68"/>
      <c r="O5" s="60"/>
      <c r="P5" s="63"/>
      <c r="Q5" s="64"/>
      <c r="R5" s="64"/>
      <c r="S5" s="64"/>
      <c r="T5" s="70"/>
      <c r="U5" s="60"/>
      <c r="V5" s="65"/>
      <c r="W5" s="66"/>
      <c r="X5" s="66"/>
      <c r="Y5" s="66"/>
      <c r="Z5" s="66"/>
      <c r="AA5" s="66"/>
      <c r="AB5" s="66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0"/>
      <c r="AN5" s="64"/>
      <c r="AO5" s="64"/>
      <c r="AP5" s="64"/>
      <c r="AQ5" s="64"/>
      <c r="AR5" s="9"/>
    </row>
    <row r="6" spans="1:44">
      <c r="A6" s="62"/>
      <c r="B6" s="71"/>
      <c r="C6" s="68"/>
      <c r="D6" s="73"/>
      <c r="E6" s="68"/>
      <c r="F6" s="68"/>
      <c r="G6" s="65"/>
      <c r="H6" s="71"/>
      <c r="I6" s="68"/>
      <c r="J6" s="65"/>
      <c r="K6" s="62"/>
      <c r="L6" s="71"/>
      <c r="M6" s="68"/>
      <c r="N6" s="68"/>
      <c r="O6" s="60"/>
      <c r="P6" s="63"/>
      <c r="Q6" s="64"/>
      <c r="R6" s="64"/>
      <c r="S6" s="64"/>
      <c r="T6" s="70"/>
      <c r="U6" s="60"/>
      <c r="V6" s="65"/>
      <c r="W6" s="66"/>
      <c r="X6" s="66"/>
      <c r="Y6" s="66"/>
      <c r="Z6" s="66"/>
      <c r="AA6" s="66"/>
      <c r="AB6" s="66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0"/>
      <c r="AN6" s="64"/>
      <c r="AO6" s="64"/>
      <c r="AP6" s="64"/>
      <c r="AQ6" s="64"/>
    </row>
    <row r="7" spans="1:44" ht="25.5">
      <c r="A7" s="62"/>
      <c r="B7" s="71"/>
      <c r="C7" s="69"/>
      <c r="D7" s="73"/>
      <c r="E7" s="69"/>
      <c r="F7" s="69"/>
      <c r="G7" s="65"/>
      <c r="H7" s="71"/>
      <c r="I7" s="69"/>
      <c r="J7" s="65"/>
      <c r="K7" s="62"/>
      <c r="L7" s="71"/>
      <c r="M7" s="69"/>
      <c r="N7" s="69"/>
      <c r="O7" s="61"/>
      <c r="P7" s="18" t="s">
        <v>12</v>
      </c>
      <c r="Q7" s="17" t="s">
        <v>13</v>
      </c>
      <c r="R7" s="64"/>
      <c r="S7" s="64"/>
      <c r="T7" s="70"/>
      <c r="U7" s="61"/>
      <c r="V7" s="65"/>
      <c r="W7" s="66"/>
      <c r="X7" s="66"/>
      <c r="Y7" s="66"/>
      <c r="Z7" s="66"/>
      <c r="AA7" s="66"/>
      <c r="AB7" s="66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1"/>
      <c r="AN7" s="64"/>
      <c r="AO7" s="64"/>
      <c r="AP7" s="64"/>
      <c r="AQ7" s="64"/>
    </row>
    <row r="8" spans="1:44">
      <c r="A8" s="15">
        <v>1</v>
      </c>
      <c r="B8" s="15">
        <v>2</v>
      </c>
      <c r="C8" s="16">
        <v>3</v>
      </c>
      <c r="D8" s="15">
        <v>4</v>
      </c>
      <c r="E8" s="16">
        <v>5</v>
      </c>
      <c r="F8" s="16">
        <v>6</v>
      </c>
      <c r="G8" s="15">
        <v>7</v>
      </c>
      <c r="H8" s="15">
        <v>8</v>
      </c>
      <c r="I8" s="16">
        <v>9</v>
      </c>
      <c r="J8" s="15">
        <v>10</v>
      </c>
      <c r="K8" s="15">
        <v>11</v>
      </c>
      <c r="L8" s="15">
        <v>12</v>
      </c>
      <c r="M8" s="16">
        <v>13</v>
      </c>
      <c r="N8" s="16">
        <v>14</v>
      </c>
      <c r="O8" s="16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6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 s="7" customFormat="1" ht="51">
      <c r="A9" s="36">
        <v>1</v>
      </c>
      <c r="B9" s="74" t="s">
        <v>147</v>
      </c>
      <c r="C9" s="23" t="s">
        <v>98</v>
      </c>
      <c r="D9" s="23" t="s">
        <v>99</v>
      </c>
      <c r="E9" s="35" t="s">
        <v>100</v>
      </c>
      <c r="F9" s="35" t="s">
        <v>101</v>
      </c>
      <c r="G9" s="23" t="s">
        <v>102</v>
      </c>
      <c r="H9" s="23" t="s">
        <v>103</v>
      </c>
      <c r="I9" s="22" t="s">
        <v>113</v>
      </c>
      <c r="J9" s="22" t="s">
        <v>136</v>
      </c>
      <c r="K9" s="23" t="s">
        <v>104</v>
      </c>
      <c r="L9" s="23" t="s">
        <v>105</v>
      </c>
      <c r="M9" s="23">
        <v>13</v>
      </c>
      <c r="N9" s="19"/>
      <c r="O9" s="22" t="s">
        <v>23</v>
      </c>
      <c r="P9" s="20"/>
      <c r="Q9" s="20"/>
      <c r="R9" s="21"/>
      <c r="S9" s="23" t="s">
        <v>72</v>
      </c>
      <c r="T9" s="20"/>
      <c r="U9" s="20"/>
      <c r="V9" s="20"/>
      <c r="W9" s="23" t="s">
        <v>106</v>
      </c>
      <c r="X9" s="23" t="s">
        <v>115</v>
      </c>
      <c r="Y9" s="31" t="s">
        <v>116</v>
      </c>
      <c r="Z9" s="31" t="s">
        <v>117</v>
      </c>
      <c r="AA9" s="23">
        <v>2009</v>
      </c>
      <c r="AB9" s="19"/>
      <c r="AC9" s="37"/>
      <c r="AD9" s="40"/>
      <c r="AE9" s="38"/>
      <c r="AF9" s="39"/>
      <c r="AG9" s="39"/>
      <c r="AH9" s="37" t="s">
        <v>131</v>
      </c>
      <c r="AI9" s="40">
        <v>1124303000447</v>
      </c>
      <c r="AJ9" s="38">
        <v>431900362</v>
      </c>
      <c r="AK9" s="39">
        <v>43998</v>
      </c>
      <c r="AL9" s="39">
        <v>45823</v>
      </c>
      <c r="AM9" s="23" t="s">
        <v>107</v>
      </c>
      <c r="AN9" s="23" t="s">
        <v>114</v>
      </c>
      <c r="AO9" s="23" t="s">
        <v>108</v>
      </c>
      <c r="AP9" s="24">
        <v>44946</v>
      </c>
      <c r="AQ9" s="27">
        <v>1</v>
      </c>
    </row>
    <row r="10" spans="1:44" s="7" customFormat="1" ht="60">
      <c r="A10" s="27">
        <v>2</v>
      </c>
      <c r="B10" s="74" t="s">
        <v>148</v>
      </c>
      <c r="C10" s="19" t="s">
        <v>98</v>
      </c>
      <c r="D10" s="19" t="s">
        <v>99</v>
      </c>
      <c r="E10" s="19" t="s">
        <v>100</v>
      </c>
      <c r="F10" s="19" t="s">
        <v>101</v>
      </c>
      <c r="G10" s="26" t="s">
        <v>102</v>
      </c>
      <c r="H10" s="19" t="s">
        <v>103</v>
      </c>
      <c r="I10" s="19" t="s">
        <v>113</v>
      </c>
      <c r="J10" s="22" t="s">
        <v>136</v>
      </c>
      <c r="K10" s="19" t="s">
        <v>104</v>
      </c>
      <c r="L10" s="19" t="s">
        <v>105</v>
      </c>
      <c r="M10" s="26">
        <v>13</v>
      </c>
      <c r="N10" s="28"/>
      <c r="O10" s="20" t="s">
        <v>23</v>
      </c>
      <c r="P10" s="27"/>
      <c r="Q10" s="27"/>
      <c r="R10" s="27"/>
      <c r="S10" s="29" t="s">
        <v>72</v>
      </c>
      <c r="T10" s="27"/>
      <c r="U10" s="27"/>
      <c r="V10" s="27"/>
      <c r="W10" s="19" t="s">
        <v>106</v>
      </c>
      <c r="X10" s="30" t="s">
        <v>121</v>
      </c>
      <c r="Y10" s="33" t="s">
        <v>118</v>
      </c>
      <c r="Z10" s="32" t="s">
        <v>120</v>
      </c>
      <c r="AA10" s="27">
        <v>1987</v>
      </c>
      <c r="AB10" s="27"/>
      <c r="AC10" s="37"/>
      <c r="AD10" s="40"/>
      <c r="AE10" s="38"/>
      <c r="AF10" s="39"/>
      <c r="AG10" s="39"/>
      <c r="AH10" s="37" t="s">
        <v>131</v>
      </c>
      <c r="AI10" s="40">
        <v>1124303000447</v>
      </c>
      <c r="AJ10" s="38">
        <v>431900362</v>
      </c>
      <c r="AK10" s="39">
        <v>43998</v>
      </c>
      <c r="AL10" s="39">
        <v>45823</v>
      </c>
      <c r="AM10" s="23" t="s">
        <v>107</v>
      </c>
      <c r="AN10" s="23" t="s">
        <v>114</v>
      </c>
      <c r="AO10" s="23" t="s">
        <v>108</v>
      </c>
      <c r="AP10" s="24">
        <v>44946</v>
      </c>
      <c r="AQ10" s="27">
        <v>1</v>
      </c>
    </row>
    <row r="11" spans="1:44" s="7" customFormat="1" ht="51">
      <c r="A11" s="27">
        <v>3</v>
      </c>
      <c r="B11" s="74" t="s">
        <v>149</v>
      </c>
      <c r="C11" s="19" t="s">
        <v>98</v>
      </c>
      <c r="D11" s="19" t="s">
        <v>99</v>
      </c>
      <c r="E11" s="19" t="s">
        <v>100</v>
      </c>
      <c r="F11" s="19" t="s">
        <v>101</v>
      </c>
      <c r="G11" s="26" t="s">
        <v>102</v>
      </c>
      <c r="H11" s="19" t="s">
        <v>103</v>
      </c>
      <c r="I11" s="19" t="s">
        <v>113</v>
      </c>
      <c r="J11" s="22" t="s">
        <v>136</v>
      </c>
      <c r="K11" s="19" t="s">
        <v>104</v>
      </c>
      <c r="L11" s="19" t="s">
        <v>105</v>
      </c>
      <c r="M11" s="26">
        <v>13</v>
      </c>
      <c r="N11" s="27"/>
      <c r="O11" s="20" t="s">
        <v>23</v>
      </c>
      <c r="P11" s="27"/>
      <c r="Q11" s="27"/>
      <c r="R11" s="27"/>
      <c r="S11" s="23" t="s">
        <v>72</v>
      </c>
      <c r="T11" s="27"/>
      <c r="U11" s="27"/>
      <c r="V11" s="27"/>
      <c r="W11" s="19" t="s">
        <v>106</v>
      </c>
      <c r="X11" s="30" t="s">
        <v>124</v>
      </c>
      <c r="Y11" s="33" t="s">
        <v>122</v>
      </c>
      <c r="Z11" s="34" t="s">
        <v>123</v>
      </c>
      <c r="AA11" s="27">
        <v>1987</v>
      </c>
      <c r="AB11" s="27"/>
      <c r="AC11" s="37"/>
      <c r="AD11" s="40"/>
      <c r="AE11" s="38"/>
      <c r="AF11" s="39"/>
      <c r="AG11" s="39"/>
      <c r="AH11" s="37" t="s">
        <v>131</v>
      </c>
      <c r="AI11" s="40">
        <v>1124303000447</v>
      </c>
      <c r="AJ11" s="38">
        <v>431900362</v>
      </c>
      <c r="AK11" s="39">
        <v>43998</v>
      </c>
      <c r="AL11" s="39">
        <v>45823</v>
      </c>
      <c r="AM11" s="23" t="s">
        <v>107</v>
      </c>
      <c r="AN11" s="23" t="s">
        <v>114</v>
      </c>
      <c r="AO11" s="23" t="s">
        <v>108</v>
      </c>
      <c r="AP11" s="24">
        <v>44946</v>
      </c>
      <c r="AQ11" s="27">
        <v>1</v>
      </c>
    </row>
    <row r="12" spans="1:44" s="7" customFormat="1" ht="51">
      <c r="A12" s="27">
        <v>4</v>
      </c>
      <c r="B12" s="74" t="s">
        <v>150</v>
      </c>
      <c r="C12" s="19" t="s">
        <v>98</v>
      </c>
      <c r="D12" s="19" t="s">
        <v>99</v>
      </c>
      <c r="E12" s="19" t="s">
        <v>100</v>
      </c>
      <c r="F12" s="19" t="s">
        <v>101</v>
      </c>
      <c r="G12" s="26" t="s">
        <v>102</v>
      </c>
      <c r="H12" s="19" t="s">
        <v>103</v>
      </c>
      <c r="I12" s="19" t="s">
        <v>113</v>
      </c>
      <c r="J12" s="22" t="s">
        <v>136</v>
      </c>
      <c r="K12" s="19" t="s">
        <v>104</v>
      </c>
      <c r="L12" s="19" t="s">
        <v>105</v>
      </c>
      <c r="M12" s="26">
        <v>13</v>
      </c>
      <c r="N12" s="27"/>
      <c r="O12" s="20" t="s">
        <v>23</v>
      </c>
      <c r="P12" s="27"/>
      <c r="Q12" s="27"/>
      <c r="R12" s="27"/>
      <c r="S12" s="23" t="s">
        <v>72</v>
      </c>
      <c r="T12" s="27"/>
      <c r="U12" s="27"/>
      <c r="V12" s="27"/>
      <c r="W12" s="19" t="s">
        <v>106</v>
      </c>
      <c r="X12" s="30" t="s">
        <v>127</v>
      </c>
      <c r="Y12" s="34" t="s">
        <v>125</v>
      </c>
      <c r="Z12" s="34" t="s">
        <v>126</v>
      </c>
      <c r="AA12" s="27">
        <v>1989</v>
      </c>
      <c r="AB12" s="27"/>
      <c r="AC12" s="37"/>
      <c r="AD12" s="40"/>
      <c r="AE12" s="38"/>
      <c r="AF12" s="39"/>
      <c r="AG12" s="39"/>
      <c r="AH12" s="37" t="s">
        <v>131</v>
      </c>
      <c r="AI12" s="40">
        <v>1124303000447</v>
      </c>
      <c r="AJ12" s="38">
        <v>431900362</v>
      </c>
      <c r="AK12" s="39">
        <v>43998</v>
      </c>
      <c r="AL12" s="39">
        <v>45823</v>
      </c>
      <c r="AM12" s="23" t="s">
        <v>107</v>
      </c>
      <c r="AN12" s="23" t="s">
        <v>114</v>
      </c>
      <c r="AO12" s="23" t="s">
        <v>108</v>
      </c>
      <c r="AP12" s="24">
        <v>44946</v>
      </c>
      <c r="AQ12" s="27">
        <v>1</v>
      </c>
    </row>
    <row r="13" spans="1:44" s="7" customFormat="1" ht="51">
      <c r="A13" s="27">
        <v>5</v>
      </c>
      <c r="B13" s="74" t="s">
        <v>151</v>
      </c>
      <c r="C13" s="19" t="s">
        <v>98</v>
      </c>
      <c r="D13" s="19" t="s">
        <v>99</v>
      </c>
      <c r="E13" s="19" t="s">
        <v>100</v>
      </c>
      <c r="F13" s="19" t="s">
        <v>101</v>
      </c>
      <c r="G13" s="26" t="s">
        <v>102</v>
      </c>
      <c r="H13" s="19" t="s">
        <v>103</v>
      </c>
      <c r="I13" s="19" t="s">
        <v>113</v>
      </c>
      <c r="J13" s="22" t="s">
        <v>136</v>
      </c>
      <c r="K13" s="19" t="s">
        <v>104</v>
      </c>
      <c r="L13" s="19" t="s">
        <v>105</v>
      </c>
      <c r="M13" s="26">
        <v>13</v>
      </c>
      <c r="N13" s="27"/>
      <c r="O13" s="20" t="s">
        <v>23</v>
      </c>
      <c r="P13" s="27"/>
      <c r="Q13" s="27"/>
      <c r="R13" s="27"/>
      <c r="S13" s="23" t="s">
        <v>72</v>
      </c>
      <c r="T13" s="27"/>
      <c r="U13" s="27"/>
      <c r="V13" s="27"/>
      <c r="W13" s="19" t="s">
        <v>106</v>
      </c>
      <c r="X13" s="30" t="s">
        <v>128</v>
      </c>
      <c r="Y13" s="33" t="s">
        <v>122</v>
      </c>
      <c r="Z13" s="34" t="s">
        <v>123</v>
      </c>
      <c r="AA13" s="27">
        <v>1989</v>
      </c>
      <c r="AB13" s="27"/>
      <c r="AC13" s="37"/>
      <c r="AD13" s="40"/>
      <c r="AE13" s="38"/>
      <c r="AF13" s="39"/>
      <c r="AG13" s="39"/>
      <c r="AH13" s="37" t="s">
        <v>131</v>
      </c>
      <c r="AI13" s="40">
        <v>1124303000447</v>
      </c>
      <c r="AJ13" s="38">
        <v>431900362</v>
      </c>
      <c r="AK13" s="39">
        <v>43998</v>
      </c>
      <c r="AL13" s="39">
        <v>45823</v>
      </c>
      <c r="AM13" s="23" t="s">
        <v>107</v>
      </c>
      <c r="AN13" s="23" t="s">
        <v>114</v>
      </c>
      <c r="AO13" s="23" t="s">
        <v>108</v>
      </c>
      <c r="AP13" s="24">
        <v>44946</v>
      </c>
      <c r="AQ13" s="27">
        <v>1</v>
      </c>
    </row>
    <row r="14" spans="1:44" s="7" customFormat="1" ht="51">
      <c r="A14" s="27">
        <v>6</v>
      </c>
      <c r="B14" s="74" t="s">
        <v>152</v>
      </c>
      <c r="C14" s="19" t="s">
        <v>98</v>
      </c>
      <c r="D14" s="19" t="s">
        <v>99</v>
      </c>
      <c r="E14" s="19" t="s">
        <v>100</v>
      </c>
      <c r="F14" s="19" t="s">
        <v>101</v>
      </c>
      <c r="G14" s="26" t="s">
        <v>102</v>
      </c>
      <c r="H14" s="19" t="s">
        <v>103</v>
      </c>
      <c r="I14" s="19" t="s">
        <v>113</v>
      </c>
      <c r="J14" s="22" t="s">
        <v>136</v>
      </c>
      <c r="K14" s="19" t="s">
        <v>104</v>
      </c>
      <c r="L14" s="19" t="s">
        <v>105</v>
      </c>
      <c r="M14" s="26">
        <v>13</v>
      </c>
      <c r="N14" s="27"/>
      <c r="O14" s="20" t="s">
        <v>23</v>
      </c>
      <c r="P14" s="27"/>
      <c r="Q14" s="27"/>
      <c r="R14" s="27"/>
      <c r="S14" s="23" t="s">
        <v>72</v>
      </c>
      <c r="T14" s="27"/>
      <c r="U14" s="27"/>
      <c r="V14" s="27"/>
      <c r="W14" s="19" t="s">
        <v>106</v>
      </c>
      <c r="X14" s="30" t="s">
        <v>134</v>
      </c>
      <c r="Y14" s="32" t="s">
        <v>118</v>
      </c>
      <c r="Z14" s="27" t="s">
        <v>133</v>
      </c>
      <c r="AA14" s="27">
        <v>2007</v>
      </c>
      <c r="AB14" s="27"/>
      <c r="AC14" s="37"/>
      <c r="AD14" s="40"/>
      <c r="AE14" s="38"/>
      <c r="AF14" s="39"/>
      <c r="AG14" s="39"/>
      <c r="AH14" s="37" t="s">
        <v>131</v>
      </c>
      <c r="AI14" s="40">
        <v>1124303000447</v>
      </c>
      <c r="AJ14" s="38">
        <v>431900362</v>
      </c>
      <c r="AK14" s="39">
        <v>43998</v>
      </c>
      <c r="AL14" s="39">
        <v>45823</v>
      </c>
      <c r="AM14" s="23" t="s">
        <v>107</v>
      </c>
      <c r="AN14" s="23" t="s">
        <v>114</v>
      </c>
      <c r="AO14" s="23" t="s">
        <v>108</v>
      </c>
      <c r="AP14" s="24">
        <v>44946</v>
      </c>
      <c r="AQ14" s="27">
        <v>1</v>
      </c>
    </row>
    <row r="15" spans="1:44" s="7" customFormat="1" ht="51">
      <c r="A15" s="27">
        <v>7</v>
      </c>
      <c r="B15" s="74" t="s">
        <v>153</v>
      </c>
      <c r="C15" s="19" t="s">
        <v>98</v>
      </c>
      <c r="D15" s="19" t="s">
        <v>99</v>
      </c>
      <c r="E15" s="19" t="s">
        <v>100</v>
      </c>
      <c r="F15" s="19" t="s">
        <v>101</v>
      </c>
      <c r="G15" s="26" t="s">
        <v>102</v>
      </c>
      <c r="H15" s="19" t="s">
        <v>103</v>
      </c>
      <c r="I15" s="19" t="s">
        <v>113</v>
      </c>
      <c r="J15" s="22" t="s">
        <v>136</v>
      </c>
      <c r="K15" s="19" t="s">
        <v>104</v>
      </c>
      <c r="L15" s="19" t="s">
        <v>105</v>
      </c>
      <c r="M15" s="26">
        <v>13</v>
      </c>
      <c r="N15" s="27"/>
      <c r="O15" s="20" t="s">
        <v>23</v>
      </c>
      <c r="P15" s="27"/>
      <c r="Q15" s="27"/>
      <c r="R15" s="27"/>
      <c r="S15" s="23" t="s">
        <v>72</v>
      </c>
      <c r="T15" s="27"/>
      <c r="U15" s="27"/>
      <c r="V15" s="27"/>
      <c r="W15" s="19" t="s">
        <v>106</v>
      </c>
      <c r="X15" s="30" t="s">
        <v>130</v>
      </c>
      <c r="Y15" s="33" t="s">
        <v>119</v>
      </c>
      <c r="Z15" s="33" t="s">
        <v>129</v>
      </c>
      <c r="AA15" s="27">
        <v>1989</v>
      </c>
      <c r="AB15" s="27"/>
      <c r="AC15" s="37"/>
      <c r="AD15" s="40"/>
      <c r="AE15" s="38"/>
      <c r="AF15" s="39"/>
      <c r="AG15" s="39"/>
      <c r="AH15" s="37" t="s">
        <v>131</v>
      </c>
      <c r="AI15" s="40">
        <v>1124303000447</v>
      </c>
      <c r="AJ15" s="38">
        <v>431900362</v>
      </c>
      <c r="AK15" s="39">
        <v>43998</v>
      </c>
      <c r="AL15" s="39">
        <v>45823</v>
      </c>
      <c r="AM15" s="23" t="s">
        <v>107</v>
      </c>
      <c r="AN15" s="23" t="s">
        <v>114</v>
      </c>
      <c r="AO15" s="23" t="s">
        <v>108</v>
      </c>
      <c r="AP15" s="24">
        <v>44946</v>
      </c>
      <c r="AQ15" s="27">
        <v>1</v>
      </c>
    </row>
    <row r="16" spans="1:44" s="7" customFormat="1" ht="51">
      <c r="A16" s="27">
        <v>8</v>
      </c>
      <c r="B16" s="74" t="s">
        <v>154</v>
      </c>
      <c r="C16" s="19" t="s">
        <v>98</v>
      </c>
      <c r="D16" s="19" t="s">
        <v>99</v>
      </c>
      <c r="E16" s="19" t="s">
        <v>100</v>
      </c>
      <c r="F16" s="19" t="s">
        <v>101</v>
      </c>
      <c r="G16" s="26" t="s">
        <v>102</v>
      </c>
      <c r="H16" s="19" t="s">
        <v>103</v>
      </c>
      <c r="I16" s="19" t="s">
        <v>113</v>
      </c>
      <c r="J16" s="22" t="s">
        <v>136</v>
      </c>
      <c r="K16" s="19" t="s">
        <v>104</v>
      </c>
      <c r="L16" s="19" t="s">
        <v>105</v>
      </c>
      <c r="M16" s="26">
        <v>13</v>
      </c>
      <c r="N16" s="27"/>
      <c r="O16" s="20" t="s">
        <v>18</v>
      </c>
      <c r="P16" s="27" t="s">
        <v>132</v>
      </c>
      <c r="Q16" s="27" t="s">
        <v>24</v>
      </c>
      <c r="R16" s="27"/>
      <c r="S16" s="23" t="s">
        <v>93</v>
      </c>
      <c r="T16" s="27">
        <v>550.4</v>
      </c>
      <c r="U16" s="27" t="s">
        <v>34</v>
      </c>
      <c r="V16" s="27"/>
      <c r="W16" s="27"/>
      <c r="X16" s="27"/>
      <c r="Y16" s="27"/>
      <c r="Z16" s="27"/>
      <c r="AA16" s="27"/>
      <c r="AB16" s="27"/>
      <c r="AC16" s="37"/>
      <c r="AD16" s="40"/>
      <c r="AE16" s="38"/>
      <c r="AF16" s="39"/>
      <c r="AG16" s="39"/>
      <c r="AH16" s="37" t="s">
        <v>131</v>
      </c>
      <c r="AI16" s="40">
        <v>1124303000447</v>
      </c>
      <c r="AJ16" s="38">
        <v>431900362</v>
      </c>
      <c r="AK16" s="39">
        <v>44805</v>
      </c>
      <c r="AL16" s="39">
        <v>46630</v>
      </c>
      <c r="AM16" s="23" t="s">
        <v>107</v>
      </c>
      <c r="AN16" s="23" t="s">
        <v>114</v>
      </c>
      <c r="AO16" s="23" t="s">
        <v>108</v>
      </c>
      <c r="AP16" s="24">
        <v>44946</v>
      </c>
      <c r="AQ16" s="27">
        <v>1</v>
      </c>
    </row>
    <row r="17" spans="1:43" s="7" customFormat="1" ht="51">
      <c r="A17" s="27">
        <v>9</v>
      </c>
      <c r="B17" s="41"/>
      <c r="C17" s="19" t="s">
        <v>141</v>
      </c>
      <c r="D17" s="19" t="s">
        <v>99</v>
      </c>
      <c r="E17" s="19" t="s">
        <v>100</v>
      </c>
      <c r="F17" s="19" t="s">
        <v>101</v>
      </c>
      <c r="G17" s="26"/>
      <c r="H17" s="19"/>
      <c r="I17" s="19"/>
      <c r="J17" s="22"/>
      <c r="K17" s="19" t="s">
        <v>17</v>
      </c>
      <c r="L17" s="19" t="s">
        <v>143</v>
      </c>
      <c r="M17" s="26" t="s">
        <v>142</v>
      </c>
      <c r="N17" s="27"/>
      <c r="O17" s="20" t="s">
        <v>17</v>
      </c>
      <c r="P17" s="27" t="s">
        <v>144</v>
      </c>
      <c r="Q17" s="27" t="s">
        <v>24</v>
      </c>
      <c r="R17" s="27"/>
      <c r="S17" s="23" t="s">
        <v>93</v>
      </c>
      <c r="T17" s="27">
        <v>2507</v>
      </c>
      <c r="U17" s="27"/>
      <c r="V17" s="27" t="s">
        <v>145</v>
      </c>
      <c r="W17" s="27"/>
      <c r="X17" s="27"/>
      <c r="Y17" s="27"/>
      <c r="Z17" s="27"/>
      <c r="AA17" s="27"/>
      <c r="AB17" s="27"/>
      <c r="AC17" s="37"/>
      <c r="AD17" s="40"/>
      <c r="AE17" s="38"/>
      <c r="AF17" s="39"/>
      <c r="AG17" s="39"/>
      <c r="AH17" s="37" t="s">
        <v>146</v>
      </c>
      <c r="AI17" s="40">
        <v>1204300004699</v>
      </c>
      <c r="AJ17" s="38">
        <v>4319001285</v>
      </c>
      <c r="AK17" s="39">
        <v>44889</v>
      </c>
      <c r="AL17" s="39">
        <v>46714</v>
      </c>
      <c r="AM17" s="23" t="s">
        <v>107</v>
      </c>
      <c r="AN17" s="23" t="s">
        <v>114</v>
      </c>
      <c r="AO17" s="23" t="s">
        <v>108</v>
      </c>
      <c r="AP17" s="24">
        <v>44946</v>
      </c>
      <c r="AQ17" s="27">
        <v>1</v>
      </c>
    </row>
    <row r="18" spans="1:43" s="7" customFormat="1" ht="51">
      <c r="A18" s="27">
        <v>10</v>
      </c>
      <c r="B18" s="41"/>
      <c r="C18" s="19" t="s">
        <v>135</v>
      </c>
      <c r="D18" s="19" t="s">
        <v>99</v>
      </c>
      <c r="E18" s="19" t="s">
        <v>100</v>
      </c>
      <c r="F18" s="19" t="s">
        <v>101</v>
      </c>
      <c r="G18" s="26"/>
      <c r="H18" s="19"/>
      <c r="I18" s="19"/>
      <c r="J18" s="19"/>
      <c r="K18" s="19" t="s">
        <v>17</v>
      </c>
      <c r="L18" s="19" t="s">
        <v>137</v>
      </c>
      <c r="M18" s="26" t="s">
        <v>138</v>
      </c>
      <c r="N18" s="27"/>
      <c r="O18" s="20" t="s">
        <v>17</v>
      </c>
      <c r="P18" s="27" t="s">
        <v>139</v>
      </c>
      <c r="Q18" s="27" t="s">
        <v>24</v>
      </c>
      <c r="R18" s="27"/>
      <c r="S18" s="23" t="s">
        <v>93</v>
      </c>
      <c r="T18" s="27"/>
      <c r="U18" s="27" t="s">
        <v>34</v>
      </c>
      <c r="V18" s="30" t="s">
        <v>140</v>
      </c>
      <c r="W18" s="27"/>
      <c r="X18" s="27"/>
      <c r="Y18" s="27"/>
      <c r="Z18" s="27"/>
      <c r="AA18" s="27"/>
      <c r="AB18" s="27"/>
      <c r="AC18" s="37"/>
      <c r="AD18" s="40"/>
      <c r="AE18" s="38"/>
      <c r="AF18" s="39"/>
      <c r="AG18" s="39"/>
      <c r="AH18" s="37"/>
      <c r="AI18" s="40"/>
      <c r="AJ18" s="38"/>
      <c r="AK18" s="39"/>
      <c r="AL18" s="39"/>
      <c r="AM18" s="23" t="s">
        <v>107</v>
      </c>
      <c r="AN18" s="23" t="s">
        <v>114</v>
      </c>
      <c r="AO18" s="23" t="s">
        <v>108</v>
      </c>
      <c r="AP18" s="24">
        <v>44946</v>
      </c>
      <c r="AQ18" s="27">
        <v>1</v>
      </c>
    </row>
    <row r="19" spans="1:43" s="7" customFormat="1">
      <c r="A19" s="42"/>
      <c r="B19" s="43"/>
      <c r="C19" s="44"/>
      <c r="D19" s="44"/>
      <c r="E19" s="44"/>
      <c r="F19" s="44"/>
      <c r="G19" s="45"/>
      <c r="H19" s="44"/>
      <c r="I19" s="44"/>
      <c r="J19" s="44"/>
      <c r="K19" s="44"/>
      <c r="L19" s="44"/>
      <c r="M19" s="45"/>
      <c r="N19" s="42"/>
      <c r="O19" s="46"/>
      <c r="P19" s="42"/>
      <c r="Q19" s="42"/>
      <c r="R19" s="42"/>
      <c r="S19" s="47"/>
      <c r="T19" s="42"/>
      <c r="U19" s="42"/>
      <c r="V19" s="42"/>
      <c r="W19" s="42"/>
      <c r="X19" s="42"/>
      <c r="Y19" s="42"/>
      <c r="Z19" s="42"/>
      <c r="AA19" s="42"/>
      <c r="AB19" s="42"/>
      <c r="AC19" s="47"/>
      <c r="AD19" s="48"/>
      <c r="AE19" s="49"/>
      <c r="AF19" s="50"/>
      <c r="AG19" s="50"/>
      <c r="AH19" s="47"/>
      <c r="AI19" s="48"/>
      <c r="AJ19" s="49"/>
      <c r="AK19" s="50"/>
      <c r="AL19" s="50"/>
      <c r="AM19" s="47"/>
      <c r="AN19" s="47"/>
      <c r="AO19" s="47"/>
      <c r="AP19" s="51"/>
      <c r="AQ19" s="42"/>
    </row>
    <row r="20" spans="1:43" s="7" customFormat="1">
      <c r="A20" s="42"/>
      <c r="B20" s="43"/>
      <c r="C20" s="44"/>
      <c r="D20" s="44"/>
      <c r="E20" s="44"/>
      <c r="F20" s="44"/>
      <c r="G20" s="45"/>
      <c r="H20" s="44"/>
      <c r="I20" s="44"/>
      <c r="J20" s="44"/>
      <c r="K20" s="44"/>
      <c r="L20" s="44"/>
      <c r="M20" s="45"/>
      <c r="N20" s="42"/>
      <c r="O20" s="46"/>
      <c r="P20" s="42"/>
      <c r="Q20" s="42"/>
      <c r="R20" s="42"/>
      <c r="S20" s="47"/>
      <c r="T20" s="42"/>
      <c r="U20" s="42"/>
      <c r="V20" s="42"/>
      <c r="W20" s="42"/>
      <c r="X20" s="42"/>
      <c r="Y20" s="42"/>
      <c r="Z20" s="42"/>
      <c r="AA20" s="42"/>
      <c r="AB20" s="42"/>
      <c r="AC20" s="47"/>
      <c r="AD20" s="48"/>
      <c r="AE20" s="49"/>
      <c r="AF20" s="50"/>
      <c r="AG20" s="50"/>
      <c r="AH20" s="47"/>
      <c r="AI20" s="48"/>
      <c r="AJ20" s="49"/>
      <c r="AK20" s="50"/>
      <c r="AL20" s="50"/>
      <c r="AM20" s="47"/>
      <c r="AN20" s="47"/>
      <c r="AO20" s="47"/>
      <c r="AP20" s="51"/>
      <c r="AQ20" s="42"/>
    </row>
    <row r="21" spans="1:43" s="7" customFormat="1">
      <c r="AF21" s="8"/>
      <c r="AG21" s="8"/>
      <c r="AK21" s="8"/>
      <c r="AL21" s="8"/>
      <c r="AP21" s="8"/>
    </row>
    <row r="22" spans="1:43" s="7" customFormat="1">
      <c r="AF22" s="8"/>
      <c r="AG22" s="8"/>
      <c r="AK22" s="8"/>
      <c r="AL22" s="8"/>
      <c r="AP22" s="8"/>
    </row>
    <row r="23" spans="1:43" s="7" customFormat="1">
      <c r="AF23" s="8"/>
      <c r="AG23" s="8"/>
      <c r="AK23" s="8"/>
      <c r="AL23" s="8"/>
      <c r="AP23" s="8"/>
    </row>
    <row r="24" spans="1:43" s="7" customFormat="1">
      <c r="AF24" s="8"/>
      <c r="AG24" s="8"/>
      <c r="AK24" s="8"/>
      <c r="AL24" s="8"/>
      <c r="AP24" s="8"/>
    </row>
    <row r="25" spans="1:43" s="7" customFormat="1">
      <c r="AF25" s="8"/>
      <c r="AG25" s="8"/>
      <c r="AK25" s="8"/>
      <c r="AL25" s="8"/>
      <c r="AP25" s="8"/>
    </row>
    <row r="26" spans="1:43" s="7" customFormat="1">
      <c r="AF26" s="8"/>
      <c r="AG26" s="8"/>
      <c r="AK26" s="8"/>
      <c r="AL26" s="8"/>
      <c r="AP26" s="8"/>
    </row>
    <row r="27" spans="1:43" s="7" customFormat="1">
      <c r="AF27" s="8"/>
      <c r="AG27" s="8"/>
      <c r="AK27" s="8"/>
      <c r="AL27" s="8"/>
      <c r="AP27" s="8"/>
    </row>
    <row r="28" spans="1:43" s="7" customFormat="1">
      <c r="AF28" s="8"/>
      <c r="AG28" s="8"/>
      <c r="AK28" s="8"/>
      <c r="AL28" s="8"/>
      <c r="AP28" s="8"/>
    </row>
    <row r="29" spans="1:43" s="7" customFormat="1">
      <c r="AF29" s="8"/>
      <c r="AG29" s="8"/>
      <c r="AK29" s="8"/>
      <c r="AL29" s="8"/>
      <c r="AP29" s="8"/>
    </row>
    <row r="30" spans="1:43" s="7" customFormat="1">
      <c r="AF30" s="8"/>
      <c r="AG30" s="8"/>
      <c r="AK30" s="8"/>
      <c r="AL30" s="8"/>
      <c r="AP30" s="8"/>
    </row>
    <row r="31" spans="1:43" s="7" customFormat="1">
      <c r="AF31" s="8"/>
      <c r="AG31" s="8"/>
      <c r="AK31" s="8"/>
      <c r="AL31" s="8"/>
      <c r="AP31" s="8"/>
    </row>
    <row r="32" spans="1:43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1:42" s="7" customFormat="1">
      <c r="AF1009" s="8"/>
      <c r="AG1009" s="8"/>
      <c r="AK1009" s="8"/>
      <c r="AL1009" s="8"/>
      <c r="AP1009" s="8"/>
    </row>
    <row r="1010" spans="1:42" s="7" customFormat="1">
      <c r="AF1010" s="8"/>
      <c r="AG1010" s="8"/>
      <c r="AK1010" s="8"/>
      <c r="AL1010" s="8"/>
      <c r="AP1010" s="8"/>
    </row>
    <row r="1011" spans="1:42" s="7" customFormat="1">
      <c r="AF1011" s="8"/>
      <c r="AG1011" s="8"/>
      <c r="AK1011" s="8"/>
      <c r="AL1011" s="8"/>
      <c r="AP1011" s="8"/>
    </row>
    <row r="1012" spans="1:42" s="7" customFormat="1">
      <c r="AF1012" s="8"/>
      <c r="AG1012" s="8"/>
      <c r="AK1012" s="8"/>
      <c r="AL1012" s="8"/>
      <c r="AP1012" s="8"/>
    </row>
    <row r="1013" spans="1:42" s="7" customFormat="1">
      <c r="AF1013" s="8"/>
      <c r="AG1013" s="8"/>
      <c r="AK1013" s="8"/>
      <c r="AL1013" s="8"/>
      <c r="AP1013" s="8"/>
    </row>
    <row r="1014" spans="1:42" s="7" customFormat="1">
      <c r="AF1014" s="8"/>
      <c r="AG1014" s="8"/>
      <c r="AK1014" s="8"/>
      <c r="AL1014" s="8"/>
      <c r="AP1014" s="8"/>
    </row>
    <row r="1015" spans="1:42" s="7" customFormat="1">
      <c r="AF1015" s="8"/>
      <c r="AG1015" s="8"/>
      <c r="AK1015" s="8"/>
      <c r="AL1015" s="8"/>
      <c r="AP1015" s="8"/>
    </row>
    <row r="1016" spans="1:42" s="7" customFormat="1">
      <c r="AF1016" s="8"/>
      <c r="AG1016" s="8"/>
      <c r="AK1016" s="8"/>
      <c r="AL1016" s="8"/>
      <c r="AP1016" s="8"/>
    </row>
    <row r="1017" spans="1:42" s="7" customFormat="1">
      <c r="AF1017" s="8"/>
      <c r="AG1017" s="8"/>
      <c r="AK1017" s="8"/>
      <c r="AL1017" s="8"/>
      <c r="AP1017" s="8"/>
    </row>
    <row r="1018" spans="1:42" s="7" customFormat="1">
      <c r="AF1018" s="8"/>
      <c r="AG1018" s="8"/>
      <c r="AK1018" s="8"/>
      <c r="AL1018" s="8"/>
      <c r="AP1018" s="8"/>
    </row>
    <row r="1019" spans="1:42" s="7" customForma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F1019" s="8"/>
      <c r="AG1019" s="8"/>
      <c r="AK1019" s="8"/>
      <c r="AL1019" s="8"/>
      <c r="AP1019" s="8"/>
    </row>
    <row r="1020" spans="1:42">
      <c r="AF1020" s="6"/>
      <c r="AG1020" s="6"/>
      <c r="AK1020" s="6"/>
      <c r="AL1020" s="6"/>
      <c r="AP1020" s="6"/>
    </row>
    <row r="1021" spans="1:42">
      <c r="AF1021" s="6"/>
      <c r="AG1021" s="6"/>
      <c r="AK1021" s="6"/>
      <c r="AL1021" s="6"/>
      <c r="AP1021" s="6"/>
    </row>
    <row r="1022" spans="1:42">
      <c r="AF1022" s="6"/>
      <c r="AG1022" s="6"/>
      <c r="AK1022" s="6"/>
      <c r="AL1022" s="6"/>
      <c r="AP1022" s="6"/>
    </row>
    <row r="1023" spans="1:42">
      <c r="AF1023" s="6"/>
      <c r="AG1023" s="6"/>
      <c r="AK1023" s="6"/>
      <c r="AL1023" s="6"/>
      <c r="AP1023" s="6"/>
    </row>
    <row r="1024" spans="1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  <c r="AP1029" s="6"/>
    </row>
    <row r="1030" spans="2:42">
      <c r="AF1030" s="6"/>
      <c r="AG1030" s="6"/>
      <c r="AK1030" s="6"/>
      <c r="AL1030" s="6"/>
      <c r="AP1030" s="6"/>
    </row>
    <row r="1031" spans="2:42">
      <c r="AF1031" s="6"/>
      <c r="AG1031" s="6"/>
      <c r="AK1031" s="6"/>
      <c r="AL1031" s="6"/>
      <c r="AP1031" s="6"/>
    </row>
    <row r="1032" spans="2:42">
      <c r="AF1032" s="6"/>
      <c r="AG1032" s="6"/>
      <c r="AK1032" s="6"/>
      <c r="AL1032" s="6"/>
      <c r="AP1032" s="6"/>
    </row>
    <row r="1033" spans="2:42">
      <c r="B1033" s="7"/>
      <c r="AF1033" s="6"/>
      <c r="AG1033" s="6"/>
      <c r="AK1033" s="6"/>
      <c r="AL1033" s="6"/>
    </row>
    <row r="1034" spans="2:42">
      <c r="AF1034" s="6"/>
      <c r="AG1034" s="6"/>
      <c r="AK1034" s="6"/>
      <c r="AL1034" s="6"/>
    </row>
    <row r="1035" spans="2:42">
      <c r="AF1035" s="6"/>
      <c r="AG1035" s="6"/>
      <c r="AK1035" s="6"/>
      <c r="AL1035" s="6"/>
    </row>
    <row r="1036" spans="2:42">
      <c r="AF1036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3">
      <formula1>"движимое"</formula1>
    </dataValidation>
    <dataValidation type="whole" allowBlank="1" showInputMessage="1" showErrorMessage="1" sqref="AB1033 AQ9:AQ1033">
      <formula1>1</formula1>
      <formula2>100000000000000</formula2>
    </dataValidation>
    <dataValidation type="date" allowBlank="1" showInputMessage="1" showErrorMessage="1" sqref="AK21:AL1035 AF21:AG1036 AP9:AP1032">
      <formula1>1</formula1>
      <formula2>109575</formula2>
    </dataValidation>
    <dataValidation type="whole" allowBlank="1" showInputMessage="1" showErrorMessage="1" sqref="Z15:Z905 Z11:Z13">
      <formula1>1900</formula1>
      <formula2>2100</formula2>
    </dataValidation>
    <dataValidation type="list" allowBlank="1" showInputMessage="1" showErrorMessage="1" sqref="AM9:AM836">
      <formula1>статус</formula1>
    </dataValidation>
    <dataValidation type="list" allowBlank="1" showInputMessage="1" showErrorMessage="1" sqref="U9:U861">
      <formula1>ед_измерения</formula1>
    </dataValidation>
    <dataValidation type="list" allowBlank="1" showInputMessage="1" showErrorMessage="1" sqref="S9:S906">
      <formula1>тип_площади</formula1>
    </dataValidation>
    <dataValidation type="list" allowBlank="1" showInputMessage="1" showErrorMessage="1" sqref="Q9:Q1018">
      <formula1>тип_номера</formula1>
    </dataValidation>
    <dataValidation type="list" allowBlank="1" showInputMessage="1" showErrorMessage="1" sqref="O9:O905">
      <formula1>вид_имущества</formula1>
    </dataValidation>
  </dataValidation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13"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14" t="s">
        <v>94</v>
      </c>
    </row>
    <row r="19" spans="1:2" ht="15" customHeight="1">
      <c r="A19" s="14" t="s">
        <v>95</v>
      </c>
    </row>
    <row r="20" spans="1:2" ht="15" customHeight="1">
      <c r="A20" s="14" t="s">
        <v>96</v>
      </c>
    </row>
    <row r="21" spans="1:2" ht="15" customHeight="1">
      <c r="A21" s="14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ZemGP</cp:lastModifiedBy>
  <cp:lastPrinted>2018-06-19T06:54:51Z</cp:lastPrinted>
  <dcterms:created xsi:type="dcterms:W3CDTF">2015-12-13T13:59:14Z</dcterms:created>
  <dcterms:modified xsi:type="dcterms:W3CDTF">2024-12-18T12:29:43Z</dcterms:modified>
</cp:coreProperties>
</file>