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1" i="1"/>
  <c r="C11"/>
  <c r="D11"/>
</calcChain>
</file>

<file path=xl/sharedStrings.xml><?xml version="1.0" encoding="utf-8"?>
<sst xmlns="http://schemas.openxmlformats.org/spreadsheetml/2006/main" count="13" uniqueCount="13">
  <si>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</si>
  <si>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</si>
  <si>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</si>
  <si>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</si>
  <si>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Приложение  №15</t>
  </si>
  <si>
    <t>2021 тыс.рублей</t>
  </si>
  <si>
    <t>2022 тыс.рублей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</si>
  <si>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</si>
  <si>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Объем межбюджетных трансфертов, получаемых из других бюджетов бюджетной системы Российской Федерации в 2021 году и плановом периоде 2022-2023 годов</t>
  </si>
  <si>
    <t>2023 тыс.рублей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</si>
  <si>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</si>
  <si>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</si>
  <si>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Прочие субсидии бюджетам сельских (городских) поселений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</si>
</sst>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165" fontId="1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I8" sqref="I8"/>
    </sheetView>
  </sheetViews>
  <sheetFormatPr defaultRowHeight="18.75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>
      <c r="A1" s="12" t="s">
        <v>4</v>
      </c>
      <c r="B1" s="12"/>
      <c r="C1" s="12"/>
      <c r="D1" s="12"/>
    </row>
    <row r="2" spans="1:4" ht="15">
      <c r="A2" s="11" t="s">
        <v>3</v>
      </c>
      <c r="B2" s="11"/>
      <c r="C2" s="11"/>
      <c r="D2" s="11"/>
    </row>
    <row r="3" spans="1:4" ht="15">
      <c r="A3" s="14"/>
      <c r="B3" s="14"/>
      <c r="C3" s="14"/>
      <c r="D3" s="14"/>
    </row>
    <row r="4" spans="1:4" ht="75" customHeight="1">
      <c r="A4" s="13" t="s">
        <v>8</v>
      </c>
      <c r="B4" s="13"/>
      <c r="C4" s="13"/>
      <c r="D4" s="13"/>
    </row>
    <row r="5" spans="1:4" ht="48.75" customHeight="1">
      <c r="A5" s="3" t="s">
        <v>0</v>
      </c>
      <c r="B5" s="3" t="s">
        <v>5</v>
      </c>
      <c r="C5" s="3" t="s">
        <v>6</v>
      </c>
      <c r="D5" s="3" t="s">
        <v>9</v>
      </c>
    </row>
    <row r="6" spans="1:4" ht="63">
      <c r="A6" s="8" t="s">
        <v>1</v>
      </c>
      <c r="B6" s="1">
        <v>260.5</v>
      </c>
      <c r="C6" s="1">
        <v>263.2</v>
      </c>
      <c r="D6" s="1">
        <v>273.5</v>
      </c>
    </row>
    <row r="7" spans="1:4" ht="110.25">
      <c r="A7" s="7" t="s">
        <v>11</v>
      </c>
      <c r="B7" s="1">
        <v>0.8</v>
      </c>
      <c r="C7" s="1">
        <v>0.8</v>
      </c>
      <c r="D7" s="1">
        <v>0.8</v>
      </c>
    </row>
    <row r="8" spans="1:4" ht="126">
      <c r="A8" s="7" t="s">
        <v>12</v>
      </c>
      <c r="B8" s="6">
        <v>3.96</v>
      </c>
      <c r="C8" s="1">
        <v>0</v>
      </c>
      <c r="D8" s="1">
        <v>0</v>
      </c>
    </row>
    <row r="9" spans="1:4" ht="126">
      <c r="A9" s="7" t="s">
        <v>10</v>
      </c>
      <c r="B9" s="9">
        <v>2816.2820000000002</v>
      </c>
      <c r="C9" s="6">
        <v>2816.2820000000002</v>
      </c>
      <c r="D9" s="6">
        <v>2816.2820000000002</v>
      </c>
    </row>
    <row r="10" spans="1:4" ht="94.5">
      <c r="A10" s="7" t="s">
        <v>7</v>
      </c>
      <c r="B10" s="1">
        <v>0</v>
      </c>
      <c r="C10" s="1">
        <v>0</v>
      </c>
      <c r="D10" s="1">
        <v>6998</v>
      </c>
    </row>
    <row r="11" spans="1:4" s="5" customFormat="1" ht="28.5" customHeight="1">
      <c r="A11" s="4" t="s">
        <v>2</v>
      </c>
      <c r="B11" s="10">
        <f>SUM(B6:B10)</f>
        <v>3081.5420000000004</v>
      </c>
      <c r="C11" s="10">
        <f>SUM(C6:C10)</f>
        <v>3080.2820000000002</v>
      </c>
      <c r="D11" s="10">
        <f>SUM(D6:D10)</f>
        <v>10088.582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2019-12-02T15:57:36Z</cp:lastPrinted>
  <dcterms:created xsi:type="dcterms:W3CDTF">2015-11-13T08:20:10Z</dcterms:created>
  <dcterms:modified xsi:type="dcterms:W3CDTF">2020-11-18T11:08:39Z</dcterms:modified>
</cp:coreProperties>
</file>